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 он\1313 .mn шинэ\"/>
    </mc:Choice>
  </mc:AlternateContent>
  <xr:revisionPtr revIDLastSave="0" documentId="13_ncr:1_{AEF7349E-D593-4E0C-8ED4-C16100621239}" xr6:coauthVersionLast="45" xr6:coauthVersionMax="45" xr10:uidLastSave="{00000000-0000-0000-0000-000000000000}"/>
  <bookViews>
    <workbookView xWindow="-120" yWindow="-120" windowWidth="29040" windowHeight="15840" xr2:uid="{1EBD1E12-502A-47C8-8E00-E37694CA8F3D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<sst xmlns="http://schemas.openxmlformats.org/spreadsheetml/2006/main" count="7" uniqueCount="7">
  <si>
    <t>Баруун</t>
  </si>
  <si>
    <t>Хангайн</t>
  </si>
  <si>
    <t xml:space="preserve">Төв </t>
  </si>
  <si>
    <t>Зүүн</t>
  </si>
  <si>
    <t>Улаанбаатар</t>
  </si>
  <si>
    <t>Улсын дундаж</t>
  </si>
  <si>
    <t>Зураг 11.  Хоол боловсруулах тогтолцооны өвчлөл , улс, хот, бүсээр, 10 000 хүн амд ногдох, 2015, 2024 он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</si>
</sst>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wrapText="1"/>
    </xf>
    <xf numFmtId="1" fontId="0" fillId="0" borderId="0" xfId="0" applyNumberFormat="1" applyFill="1"/>
    <xf numFmtId="0" fontId="0" fillId="0" borderId="0" xfId="0" applyFill="1"/>
    <xf numFmtId="0" fontId="2" fillId="0" borderId="0" xfId="0" applyFont="1" applyFill="1"/>
    <xf numFmtId="164" fontId="0" fillId="0" borderId="0" xfId="0" applyNumberFormat="1" applyFill="1"/>
    <xf numFmtId="164" fontId="2" fillId="0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'[1]7.11'!$B$4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tx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'[1]7.11'!$A$5:$A$10</c:f>
              <c:strCache>
                <c:ptCount val="6"/>
                <c:pt idx="0">
                  <c:v>Баруун</c:v>
                </c:pt>
                <c:pt idx="1">
                  <c:v>Хангайн</c:v>
                </c:pt>
                <c:pt idx="2">
                  <c:v>Төв </c:v>
                </c:pt>
                <c:pt idx="3">
                  <c:v>Зүүн</c:v>
                </c:pt>
                <c:pt idx="4">
                  <c:v>Улаанбаатар</c:v>
                </c:pt>
                <c:pt idx="5">
                  <c:v>Улсын дундаж</c:v>
                </c:pt>
              </c:strCache>
            </c:strRef>
          </c:cat>
          <c:val>
            <c:numRef>
              <c:f>'[1]7.11'!$B$5:$B$10</c:f>
              <c:numCache>
                <c:formatCode>0.0</c:formatCode>
                <c:ptCount val="6"/>
                <c:pt idx="0">
                  <c:v>1008.4528734859898</c:v>
                </c:pt>
                <c:pt idx="1">
                  <c:v>1160.8546576047602</c:v>
                </c:pt>
                <c:pt idx="2">
                  <c:v>1352.0440775506697</c:v>
                </c:pt>
                <c:pt idx="3">
                  <c:v>1545.6897922599858</c:v>
                </c:pt>
                <c:pt idx="4">
                  <c:v>1203.5228539576365</c:v>
                </c:pt>
                <c:pt idx="5">
                  <c:v>1217.5469410168141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1-45B4-9372-B9CAA6E57B76}"/>
            </c:ext>
          </c:extLst>
        </c:ser>
        <c:ser>
          <c:idx val="1"/>
          <c:order val="1"/>
          <c:tx>
            <c:strRef>
              <c:f>'[1]7.11'!$C$4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'[1]7.11'!$A$5:$A$10</c:f>
              <c:strCache>
                <c:ptCount val="6"/>
                <c:pt idx="0">
                  <c:v>Баруун</c:v>
                </c:pt>
                <c:pt idx="1">
                  <c:v>Хангайн</c:v>
                </c:pt>
                <c:pt idx="2">
                  <c:v>Төв </c:v>
                </c:pt>
                <c:pt idx="3">
                  <c:v>Зүүн</c:v>
                </c:pt>
                <c:pt idx="4">
                  <c:v>Улаанбаатар</c:v>
                </c:pt>
                <c:pt idx="5">
                  <c:v>Улсын дундаж</c:v>
                </c:pt>
              </c:strCache>
            </c:strRef>
          </c:cat>
          <c:val>
            <c:numRef>
              <c:f>'[1]7.11'!$C$5:$C$10</c:f>
              <c:numCache>
                <c:formatCode>0.0</c:formatCode>
                <c:ptCount val="6"/>
                <c:pt idx="0">
                  <c:v>2773.1526143160331</c:v>
                </c:pt>
                <c:pt idx="1">
                  <c:v>1792.7911272337228</c:v>
                </c:pt>
                <c:pt idx="2">
                  <c:v>2100.8341373172111</c:v>
                </c:pt>
                <c:pt idx="3">
                  <c:v>2005.1418358661556</c:v>
                </c:pt>
                <c:pt idx="4">
                  <c:v>1870.3190722259906</c:v>
                </c:pt>
                <c:pt idx="5">
                  <c:v>2009.9772080721971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71-45B4-9372-B9CAA6E57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6"/>
        <c:axId val="357214688"/>
        <c:axId val="357216768"/>
      </c:barChart>
      <c:catAx>
        <c:axId val="357214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7216768"/>
        <c:crosses val="autoZero"/>
        <c:auto val="1"/>
        <c:lblAlgn val="ctr"/>
        <c:lblOffset val="100"/>
        <c:noMultiLvlLbl val="0"/>
      </c:catAx>
      <c:valAx>
        <c:axId val="357216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357214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161924</xdr:colOff>
      <xdr:row>13</xdr:row>
      <xdr:rowOff>47625</xdr:rowOff>
    </xdr:from>
    <xdr:to>
      <xdr:col>16</xdr:col>
      <xdr:colOff>552450</xdr:colOff>
      <xdr:row>32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9FC20C1-A29A-479C-8427-8DF3C6C139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%20&#1086;&#1085;/&#1199;&#1079;&#1199;&#1199;&#1083;&#1101;&#1083;&#1090;&#1080;&#1081;&#1085;%20&#1085;&#1086;&#1084;-2024/Chapter-7%20graphic%20sumiy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6.2"/>
      <sheetName val="Sheet2"/>
      <sheetName val="2015  хүн ам өвчлөл"/>
      <sheetName val="7.8"/>
      <sheetName val="7.9"/>
      <sheetName val="710"/>
      <sheetName val="7.11"/>
      <sheetName val="7.12"/>
      <sheetName val="7.13"/>
      <sheetName val="7.14"/>
      <sheetName val="7.14.2"/>
      <sheetName val="7.15"/>
      <sheetName val="7.16"/>
      <sheetName val="7.18-1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  <sheetName val="7.36"/>
      <sheetName val="7.37"/>
      <sheetName val="7.38"/>
      <sheetName val="7.39"/>
      <sheetName val="Х-1"/>
      <sheetName val="Х-2"/>
      <sheetName val="Х-3"/>
      <sheetName val="X-4"/>
      <sheetName val="7.55"/>
      <sheetName val="7.56"/>
      <sheetName val="7.57"/>
      <sheetName val="7.5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B4">
            <v>2015</v>
          </cell>
          <cell r="C4">
            <v>2024</v>
          </cell>
        </row>
        <row r="5">
          <cell r="A5" t="str">
            <v>Баруун</v>
          </cell>
          <cell r="B5">
            <v>1008.4528734859898</v>
          </cell>
          <cell r="C5">
            <v>2773.1526143160331</v>
          </cell>
        </row>
        <row r="6">
          <cell r="A6" t="str">
            <v>Хангайн</v>
          </cell>
          <cell r="B6">
            <v>1160.8546576047602</v>
          </cell>
          <cell r="C6">
            <v>1792.7911272337228</v>
          </cell>
        </row>
        <row r="7">
          <cell r="A7" t="str">
            <v xml:space="preserve">Төв </v>
          </cell>
          <cell r="B7">
            <v>1352.0440775506697</v>
          </cell>
          <cell r="C7">
            <v>2100.8341373172111</v>
          </cell>
        </row>
        <row r="8">
          <cell r="A8" t="str">
            <v>Зүүн</v>
          </cell>
          <cell r="B8">
            <v>1545.6897922599858</v>
          </cell>
          <cell r="C8">
            <v>2005.1418358661556</v>
          </cell>
        </row>
        <row r="9">
          <cell r="A9" t="str">
            <v>Улаанбаатар</v>
          </cell>
          <cell r="B9">
            <v>1203.5228539576365</v>
          </cell>
          <cell r="C9">
            <v>1870.3190722259906</v>
          </cell>
        </row>
        <row r="10">
          <cell r="A10" t="str">
            <v>Улсын дундаж</v>
          </cell>
          <cell r="B10">
            <v>1217.5469410168141</v>
          </cell>
          <cell r="C10">
            <v>2009.9772080721971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2979D-98F9-4ECD-AB91-55607463BE0C}">
  <dimension ref="A2:X39"/>
  <sheetViews>
    <sheetView tabSelected="1" workbookViewId="0">
      <selection activeCell="U10" sqref="U10"/>
    </sheetView>
  </sheetViews>
  <sheetFormatPr defaultRowHeight="15" x14ac:dyDescent="0.25"/>
  <cols>
    <col min="13" max="13" width="9.5703125" bestFit="1" customWidth="1"/>
    <col min="17" max="17" width="10.7109375" customWidth="1"/>
    <col min="18" max="18" width="10.5703125" bestFit="1" customWidth="1"/>
  </cols>
  <sheetData>
    <row r="2" spans="1:24" x14ac:dyDescent="0.25">
      <c r="A2" s="1" t="s">
        <v>6</v>
      </c>
      <c r="B2" s="2"/>
    </row>
    <row r="3" spans="1:24" x14ac:dyDescent="0.25">
      <c r="A3" s="2"/>
      <c r="B3" s="2"/>
    </row>
    <row r="4" spans="1:24" x14ac:dyDescent="0.25">
      <c r="B4" s="2">
        <v>2015</v>
      </c>
      <c r="C4" s="2">
        <v>2024</v>
      </c>
      <c r="E4" s="3"/>
      <c r="F4" s="3"/>
      <c r="G4" s="3"/>
      <c r="K4" s="9"/>
      <c r="L4" s="8"/>
      <c r="M4" s="8"/>
    </row>
    <row r="5" spans="1:24" x14ac:dyDescent="0.25">
      <c r="A5" s="2" t="s">
        <v>0</v>
      </c>
      <c r="B5" s="11">
        <v>1008.4528734859898</v>
      </c>
      <c r="C5" s="4">
        <v>2773.1526143160331</v>
      </c>
      <c r="F5" s="7"/>
      <c r="G5" s="4"/>
      <c r="I5" s="4"/>
      <c r="K5" s="8"/>
      <c r="L5" s="8"/>
      <c r="M5" s="10"/>
      <c r="Q5" s="5"/>
      <c r="R5" s="4"/>
      <c r="X5" s="4"/>
    </row>
    <row r="6" spans="1:24" x14ac:dyDescent="0.25">
      <c r="A6" s="2" t="s">
        <v>1</v>
      </c>
      <c r="B6" s="11">
        <v>1160.8546576047602</v>
      </c>
      <c r="C6" s="4">
        <v>1792.7911272337228</v>
      </c>
      <c r="F6" s="7"/>
      <c r="G6" s="4"/>
      <c r="I6" s="4"/>
      <c r="K6" s="8"/>
      <c r="L6" s="8"/>
      <c r="M6" s="10"/>
      <c r="Q6" s="5"/>
      <c r="R6" s="4"/>
      <c r="X6" s="4"/>
    </row>
    <row r="7" spans="1:24" x14ac:dyDescent="0.25">
      <c r="A7" s="2" t="s">
        <v>2</v>
      </c>
      <c r="B7" s="11">
        <v>1352.0440775506697</v>
      </c>
      <c r="C7" s="4">
        <v>2100.8341373172111</v>
      </c>
      <c r="F7" s="7"/>
      <c r="G7" s="4"/>
      <c r="I7" s="4"/>
      <c r="K7" s="8"/>
      <c r="L7" s="8"/>
      <c r="M7" s="10"/>
      <c r="Q7" s="5"/>
      <c r="R7" s="4"/>
      <c r="X7" s="4"/>
    </row>
    <row r="8" spans="1:24" x14ac:dyDescent="0.25">
      <c r="A8" t="s">
        <v>3</v>
      </c>
      <c r="B8" s="10">
        <v>1545.6897922599858</v>
      </c>
      <c r="C8" s="4">
        <v>2005.1418358661556</v>
      </c>
      <c r="F8" s="7"/>
      <c r="G8" s="4"/>
      <c r="I8" s="4"/>
      <c r="K8" s="8"/>
      <c r="L8" s="8"/>
      <c r="M8" s="10"/>
      <c r="Q8" s="5"/>
      <c r="R8" s="4"/>
      <c r="X8" s="4"/>
    </row>
    <row r="9" spans="1:24" x14ac:dyDescent="0.25">
      <c r="A9" s="2" t="s">
        <v>4</v>
      </c>
      <c r="B9" s="11">
        <v>1203.5228539576365</v>
      </c>
      <c r="C9" s="4">
        <v>1870.3190722259906</v>
      </c>
      <c r="F9" s="8"/>
      <c r="G9" s="4"/>
      <c r="I9" s="4"/>
      <c r="K9" s="8"/>
      <c r="L9" s="8"/>
      <c r="M9" s="10"/>
      <c r="Q9" s="5"/>
      <c r="R9" s="4"/>
      <c r="X9" s="4"/>
    </row>
    <row r="10" spans="1:24" ht="30" x14ac:dyDescent="0.25">
      <c r="A10" s="6" t="s">
        <v>5</v>
      </c>
      <c r="B10" s="10">
        <v>1217.5469410168141</v>
      </c>
      <c r="C10" s="4">
        <v>2009.9772080721971</v>
      </c>
      <c r="F10" s="7"/>
      <c r="G10" s="4"/>
      <c r="I10" s="4"/>
      <c r="K10" s="8"/>
      <c r="L10" s="8"/>
      <c r="M10" s="10"/>
      <c r="R10" s="4"/>
      <c r="X10" s="4"/>
    </row>
    <row r="11" spans="1:24" x14ac:dyDescent="0.25">
      <c r="F11" s="8"/>
      <c r="K11" s="8"/>
      <c r="L11" s="8"/>
      <c r="M11" s="8"/>
    </row>
    <row r="34" spans="2:4" x14ac:dyDescent="0.25">
      <c r="B34" s="2"/>
      <c r="C34" s="4"/>
      <c r="D34" s="4"/>
    </row>
    <row r="35" spans="2:4" x14ac:dyDescent="0.25">
      <c r="B35" s="2"/>
      <c r="C35" s="4"/>
      <c r="D35" s="4"/>
    </row>
    <row r="36" spans="2:4" x14ac:dyDescent="0.25">
      <c r="B36" s="2"/>
      <c r="C36" s="4"/>
      <c r="D36" s="4"/>
    </row>
    <row r="37" spans="2:4" x14ac:dyDescent="0.25">
      <c r="C37" s="4"/>
      <c r="D37" s="4"/>
    </row>
    <row r="38" spans="2:4" x14ac:dyDescent="0.25">
      <c r="B38" s="2"/>
      <c r="C38" s="4"/>
      <c r="D38" s="4"/>
    </row>
    <row r="39" spans="2:4" x14ac:dyDescent="0.25">
      <c r="B39" s="6"/>
      <c r="C39" s="4"/>
      <c r="D39" s="4"/>
    </row>
  </sheetData>
  <mergeCells count="1">
    <mergeCell ref="E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2025-06-12T06:54:28Z</dcterms:created>
  <dcterms:modified xsi:type="dcterms:W3CDTF">2025-06-12T06:56:31Z</dcterms:modified>
</cp:coreProperties>
</file>