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55FD49DB-2808-4A21-8EDB-F07CA6C5499A}" xr6:coauthVersionLast="47" xr6:coauthVersionMax="47" xr10:uidLastSave="{00000000-0000-0000-0000-000000000000}"/>
  <bookViews>
    <workbookView xWindow="28680" yWindow="-120" windowWidth="29040" windowHeight="15840" xr2:uid="{B77297E5-2398-4358-9E72-72EDDEA1CE74}"/>
  </bookViews>
  <sheets>
    <sheet name="зураг 8.29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<sst xmlns="http://schemas.openxmlformats.org/spreadsheetml/2006/main" count="4" uniqueCount="4">
  <si>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Бүгд</t>
  </si>
  <si>
    <t>Эмэгтэй</t>
  </si>
  <si>
    <t>Эрэгтэй</t>
  </si>
  <si>
    <t>Зураг 8.29 Амьсгалын тогтолцооны өвчний шалтгаант нас баралт, 10 000 хүнд, хүйсээр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</si>
</sst>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64" fontId="3" fillId="2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right" vertical="center" wrapText="1"/>
    </xf>
    <xf numFmtId="0" fontId="1" fillId="2" borderId="0" xfId="1" applyFill="1"/>
    <xf numFmtId="0" fontId="2" fillId="0" borderId="0" xfId="1" applyFont="1"/>
  </cellXfs>
  <cellStyles count="2">
    <cellStyle name="Normal" xfId="0" builtinId="0"/>
    <cellStyle name="Normal 4" xfId="1" xr:uid="{610BEEFF-FF5D-4F17-BAD5-CA8AC19D4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90555758865819E-2"/>
          <c:y val="7.5573517135381157E-2"/>
          <c:w val="0.89275920961613853"/>
          <c:h val="0.71033070427037126"/>
        </c:manualLayout>
      </c:layout>
      <c:lineChart>
        <c:grouping val="standard"/>
        <c:varyColors val="0"/>
        <c:ser>
          <c:idx val="0"/>
          <c:order val="0"/>
          <c:tx>
            <c:strRef>
              <c:f>'зураг 8.29'!$B$9</c:f>
              <c:strCache>
                <c:ptCount val="1"/>
                <c:pt idx="0">
                  <c:v>Эрэгтэй</c:v>
                </c:pt>
              </c:strCache>
            </c:strRef>
          </c:tx>
          <c:spPr>
            <a:ln w="31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3190953004022555E-2"/>
                  <c:y val="-6.11144570922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56-41BE-B127-BFF2F3B56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8.29'!$C$8:$L$8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8.29'!$C$9:$L$9</c:f>
              <c:numCache>
                <c:formatCode>0.0</c:formatCode>
                <c:ptCount val="10"/>
                <c:pt idx="0">
                  <c:v>2.5334619517269079</c:v>
                </c:pt>
                <c:pt idx="1">
                  <c:v>2.7125863671720651</c:v>
                </c:pt>
                <c:pt idx="2">
                  <c:v>2.3153256469345451</c:v>
                </c:pt>
                <c:pt idx="3">
                  <c:v>2.9280748969381989</c:v>
                </c:pt>
                <c:pt idx="4">
                  <c:v>3.3687539805324156</c:v>
                </c:pt>
                <c:pt idx="5">
                  <c:v>2.2828580628282786</c:v>
                </c:pt>
                <c:pt idx="6">
                  <c:v>3.4244680716257787</c:v>
                </c:pt>
                <c:pt idx="7">
                  <c:v>3.4332792313343545</c:v>
                </c:pt>
                <c:pt idx="8">
                  <c:v>3.3114469883529449</c:v>
                </c:pt>
                <c:pt idx="9">
                  <c:v>3.8793682561498217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6-41BE-B127-BFF2F3B56D70}"/>
            </c:ext>
          </c:extLst>
        </c:ser>
        <c:ser>
          <c:idx val="1"/>
          <c:order val="1"/>
          <c:tx>
            <c:strRef>
              <c:f>'зураг 8.29'!$B$10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31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8.29'!$C$8:$L$8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8.29'!$C$10:$L$10</c:f>
              <c:numCache>
                <c:formatCode>0.0</c:formatCode>
                <c:ptCount val="10"/>
                <c:pt idx="0">
                  <c:v>1.6184884445563235</c:v>
                </c:pt>
                <c:pt idx="1">
                  <c:v>1.9186349205213613</c:v>
                </c:pt>
                <c:pt idx="2">
                  <c:v>1.6039514262646728</c:v>
                </c:pt>
                <c:pt idx="3">
                  <c:v>1.8503214544149635</c:v>
                </c:pt>
                <c:pt idx="4">
                  <c:v>1.6885508213593639</c:v>
                </c:pt>
                <c:pt idx="5">
                  <c:v>1.4128094725511302</c:v>
                </c:pt>
                <c:pt idx="6">
                  <c:v>2.4684543841942044</c:v>
                </c:pt>
                <c:pt idx="7">
                  <c:v>1.9235342049814816</c:v>
                </c:pt>
                <c:pt idx="8">
                  <c:v>1.9874516615037607</c:v>
                </c:pt>
                <c:pt idx="9">
                  <c:v>1.9557487330180867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1BE-B127-BFF2F3B56D70}"/>
            </c:ext>
          </c:extLst>
        </c:ser>
        <c:ser>
          <c:idx val="2"/>
          <c:order val="2"/>
          <c:tx>
            <c:strRef>
              <c:f>'зураг 8.29'!$B$11</c:f>
              <c:strCache>
                <c:ptCount val="1"/>
                <c:pt idx="0">
                  <c:v>Бүгд</c:v>
                </c:pt>
              </c:strCache>
            </c:strRef>
          </c:tx>
          <c:spPr>
            <a:ln w="31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8.29'!$C$8:$L$8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8.29'!$C$11:$L$11</c:f>
              <c:numCache>
                <c:formatCode>0.0</c:formatCode>
                <c:ptCount val="10"/>
                <c:pt idx="0">
                  <c:v>2.0680921883299885</c:v>
                </c:pt>
                <c:pt idx="1">
                  <c:v>2.3092895218052765</c:v>
                </c:pt>
                <c:pt idx="2">
                  <c:v>1.9530877995286118</c:v>
                </c:pt>
                <c:pt idx="3">
                  <c:v>2.3804636111158155</c:v>
                </c:pt>
                <c:pt idx="4">
                  <c:v>2.517198768422102</c:v>
                </c:pt>
                <c:pt idx="5">
                  <c:v>1.8417736590399461</c:v>
                </c:pt>
                <c:pt idx="6">
                  <c:v>2.9395825914568112</c:v>
                </c:pt>
                <c:pt idx="7">
                  <c:v>2.6673021092342539</c:v>
                </c:pt>
                <c:pt idx="8">
                  <c:v>2.6398952319294295</c:v>
                </c:pt>
                <c:pt idx="9">
                  <c:v>2.9041940598263976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56-41BE-B127-BFF2F3B56D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76840192"/>
        <c:axId val="676840520"/>
      </c:lineChart>
      <c:catAx>
        <c:axId val="67684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6840520"/>
        <c:crosses val="autoZero"/>
        <c:auto val="1"/>
        <c:lblAlgn val="ctr"/>
        <c:lblOffset val="100"/>
        <c:noMultiLvlLbl val="0"/>
      </c:catAx>
      <c:valAx>
        <c:axId val="67684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4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238124</xdr:colOff>
      <xdr:row>12</xdr:row>
      <xdr:rowOff>0</xdr:rowOff>
    </xdr:from>
    <xdr:to>
      <xdr:col>19</xdr:col>
      <xdr:colOff>47625</xdr:colOff>
      <xdr:row>23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0FE229-36EB-4D16-A011-C0E74C3B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9, 8.20, 8.24"/>
      <sheetName val="зураг 8.21,22"/>
      <sheetName val="зураг 8.23"/>
      <sheetName val="зураг 8.25"/>
      <sheetName val="зураг 8.26-28"/>
      <sheetName val="хүснэгт 8.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8B8-27A2-4FBC-8BE1-873D79711947}">
  <sheetPr>
    <tabColor rgb="FF92D050"/>
  </sheetPr>
  <dimension ref="B5:L11"/>
  <sheetViews>
    <sheetView tabSelected="1" workbookViewId="0">
      <selection activeCell="B5" sqref="B5"/>
    </sheetView>
  </sheetViews>
  <sheetFormatPr defaultRowHeight="15" x14ac:dyDescent="0.25"/>
  <cols>
    <col min="1" max="1" width="30.28515625" style="1" customWidth="1"/>
    <col min="2" max="16384" width="9.140625" style="1"/>
  </cols>
  <sheetData>
    <row r="5" spans="2:12" x14ac:dyDescent="0.25">
      <c r="B5" s="5" t="s">
        <v>3</v>
      </c>
    </row>
    <row r="8" spans="2:12" x14ac:dyDescent="0.25">
      <c r="C8" s="4">
        <v>2015</v>
      </c>
      <c r="D8" s="4">
        <v>2016</v>
      </c>
      <c r="E8" s="4">
        <v>2017</v>
      </c>
      <c r="F8" s="4">
        <v>2018</v>
      </c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2:12" x14ac:dyDescent="0.25">
      <c r="B9" s="3" t="s">
        <v>2</v>
      </c>
      <c r="C9" s="2">
        <v>2.5334619517269079</v>
      </c>
      <c r="D9" s="2">
        <v>2.7125863671720651</v>
      </c>
      <c r="E9" s="2">
        <v>2.3153256469345451</v>
      </c>
      <c r="F9" s="2">
        <v>2.9280748969381989</v>
      </c>
      <c r="G9" s="2">
        <v>3.3687539805324156</v>
      </c>
      <c r="H9" s="2">
        <v>2.2828580628282786</v>
      </c>
      <c r="I9" s="2">
        <v>3.4244680716257787</v>
      </c>
      <c r="J9" s="2">
        <v>3.4332792313343545</v>
      </c>
      <c r="K9" s="2">
        <v>3.3114469883529449</v>
      </c>
      <c r="L9" s="2">
        <v>3.8793682561498217</v>
      </c>
    </row>
    <row r="10" spans="2:12" x14ac:dyDescent="0.25">
      <c r="B10" s="3" t="s">
        <v>1</v>
      </c>
      <c r="C10" s="2">
        <v>1.6184884445563235</v>
      </c>
      <c r="D10" s="2">
        <v>1.9186349205213613</v>
      </c>
      <c r="E10" s="2">
        <v>1.6039514262646728</v>
      </c>
      <c r="F10" s="2">
        <v>1.8503214544149635</v>
      </c>
      <c r="G10" s="2">
        <v>1.6885508213593639</v>
      </c>
      <c r="H10" s="2">
        <v>1.4128094725511302</v>
      </c>
      <c r="I10" s="2">
        <v>2.4684543841942044</v>
      </c>
      <c r="J10" s="2">
        <v>1.9235342049814816</v>
      </c>
      <c r="K10" s="2">
        <v>1.9874516615037607</v>
      </c>
      <c r="L10" s="2">
        <v>1.9557487330180867</v>
      </c>
    </row>
    <row r="11" spans="2:12" x14ac:dyDescent="0.25">
      <c r="B11" s="3" t="s">
        <v>0</v>
      </c>
      <c r="C11" s="2">
        <v>2.0680921883299885</v>
      </c>
      <c r="D11" s="2">
        <v>2.3092895218052765</v>
      </c>
      <c r="E11" s="2">
        <v>1.9530877995286118</v>
      </c>
      <c r="F11" s="2">
        <v>2.3804636111158155</v>
      </c>
      <c r="G11" s="2">
        <v>2.517198768422102</v>
      </c>
      <c r="H11" s="2">
        <v>1.8417736590399461</v>
      </c>
      <c r="I11" s="2">
        <v>2.9395825914568112</v>
      </c>
      <c r="J11" s="2">
        <v>2.6673021092342539</v>
      </c>
      <c r="K11" s="2">
        <v>2.6398952319294295</v>
      </c>
      <c r="L11" s="2">
        <v>2.9041940598263976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2025-06-13T07:24:41Z</dcterms:created>
  <dcterms:modified xsi:type="dcterms:W3CDTF">2025-06-13T07:24:45Z</dcterms:modified>
</cp:coreProperties>
</file>