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47CD4340-86F0-42BB-ABD3-2D7D406BDA79}" xr6:coauthVersionLast="47" xr6:coauthVersionMax="47" xr10:uidLastSave="{00000000-0000-0000-0000-000000000000}"/>
  <bookViews>
    <workbookView xWindow="28680" yWindow="-120" windowWidth="29040" windowHeight="15840" xr2:uid="{A71DC4E8-B064-48EC-8DB0-33C27F642381}"/>
  </bookViews>
  <sheets>
    <sheet name="зураг 8.1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<sst xmlns="http://schemas.openxmlformats.org/spreadsheetml/2006/main" count="4" uniqueCount="4">
  <si>
    <t>Нийт</t>
  </si>
  <si>
    <t>Эмэгтэй</t>
  </si>
  <si>
    <t>Эрэгтэй</t>
  </si>
  <si>
    <t>Зураг 8.1 Нас баралтын ерөнхий коэффициент, хүйсээр,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</si>
</sst>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0"/>
      <name val="Arial Mon"/>
      <charset val="1"/>
    </font>
    <font>
      <sz val="9"/>
      <color rgb="FF000000"/>
      <name val="Arial"/>
      <family val="2"/>
    </font>
    <font>
      <sz val="10"/>
      <name val="Arial"/>
      <family val="2"/>
      <charset val="204"/>
    </font>
    <font>
      <b/>
      <sz val="9"/>
      <color indexed="8"/>
      <name val="Arial"/>
      <family val="2"/>
    </font>
    <font>
      <b/>
      <sz val="10"/>
      <name val="Arial Mon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 applyAlignment="1">
      <alignment horizontal="right" vertical="center" wrapText="1"/>
    </xf>
    <xf numFmtId="0" fontId="3" fillId="0" borderId="1" xfId="1" applyFont="1" applyBorder="1" applyAlignment="1">
      <alignment vertical="center" wrapText="1"/>
    </xf>
    <xf numFmtId="0" fontId="4" fillId="0" borderId="0" xfId="0" applyFont="1"/>
  </cellXfs>
  <cellStyles count="2">
    <cellStyle name="Normal" xfId="0" builtinId="0"/>
    <cellStyle name="Normal 4 2" xfId="1" xr:uid="{3A2E0248-C0B2-4C16-A0E0-FA5E36FB0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'зураг 8.1'!$A$4</c:f>
              <c:strCache>
                <c:ptCount val="1"/>
                <c:pt idx="0">
                  <c:v>Эрэгтэй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Dot"/>
              <a:round/>
            </a:ln>
            <a:effectLst/>
          </c:spPr>
          <c:marker>
            <c:symbol val="triangle"/>
            <c:size val="5"/>
            <c:spPr>
              <a:ln w="9525"/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'зураг 8.1'!$B$3:$K$3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8.1'!$B$4:$K$4</c:f>
              <c:numCache>
                <c:formatCode>0.0</c:formatCode>
                <c:ptCount val="10"/>
                <c:pt idx="0">
                  <c:v>6.7435401869543874</c:v>
                </c:pt>
                <c:pt idx="1">
                  <c:v>6.4873785840634879</c:v>
                </c:pt>
                <c:pt idx="2">
                  <c:v>6.319786595382701</c:v>
                </c:pt>
                <c:pt idx="3">
                  <c:v>6.7165533405151612</c:v>
                </c:pt>
                <c:pt idx="4">
                  <c:v>6.6828451606260035</c:v>
                </c:pt>
                <c:pt idx="5">
                  <c:v>6.1033436638425469</c:v>
                </c:pt>
                <c:pt idx="6">
                  <c:v>7.2674135592245994</c:v>
                </c:pt>
                <c:pt idx="7">
                  <c:v>6.903018065125357</c:v>
                </c:pt>
                <c:pt idx="8">
                  <c:v>6.5041138129932303</c:v>
                </c:pt>
                <c:pt idx="9">
                  <c:v>6.8197395781275993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C-4FF8-AF51-D71F44F7A165}"/>
            </c:ext>
          </c:extLst>
        </c:ser>
        <c:ser>
          <c:idx val="1"/>
          <c:order val="1"/>
          <c:tx>
            <c:strRef>
              <c:f>'зураг 8.1'!$A$5</c:f>
              <c:strCache>
                <c:ptCount val="1"/>
                <c:pt idx="0">
                  <c:v>Эмэгтэй</c:v>
                </c:pt>
              </c:strCache>
            </c:strRef>
          </c:tx>
          <c:spPr>
            <a:ln w="63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tar"/>
            <c:size val="5"/>
            <c:spPr>
              <a:ln w="6350"/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'зураг 8.1'!$B$3:$K$3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8.1'!$B$5:$K$5</c:f>
              <c:numCache>
                <c:formatCode>0.0</c:formatCode>
                <c:ptCount val="10"/>
                <c:pt idx="0">
                  <c:v>4.3460394625955052</c:v>
                </c:pt>
                <c:pt idx="1">
                  <c:v>4.239857981992798</c:v>
                </c:pt>
                <c:pt idx="2">
                  <c:v>3.9331678452751109</c:v>
                </c:pt>
                <c:pt idx="3">
                  <c:v>4.2949885881268548</c:v>
                </c:pt>
                <c:pt idx="4">
                  <c:v>4.1384958042913933</c:v>
                </c:pt>
                <c:pt idx="5">
                  <c:v>3.8023534592425872</c:v>
                </c:pt>
                <c:pt idx="6">
                  <c:v>4.9092812983949941</c:v>
                </c:pt>
                <c:pt idx="7">
                  <c:v>3.9066637203935692</c:v>
                </c:pt>
                <c:pt idx="8">
                  <c:v>3.8997182015019538</c:v>
                </c:pt>
                <c:pt idx="9">
                  <c:v>3.8168830730524075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C-4FF8-AF51-D71F44F7A165}"/>
            </c:ext>
          </c:extLst>
        </c:ser>
        <c:ser>
          <c:idx val="2"/>
          <c:order val="2"/>
          <c:tx>
            <c:strRef>
              <c:f>'зураг 8.1'!$A$6</c:f>
              <c:strCache>
                <c:ptCount val="1"/>
                <c:pt idx="0">
                  <c:v>Нийт</c:v>
                </c:pt>
              </c:strCache>
            </c:strRef>
          </c:tx>
          <c:spPr>
            <a:ln w="952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x"/>
            <c:size val="5"/>
            <c:spPr>
              <a:ln w="9525"/>
            </c:spPr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'зураг 8.1'!$B$3:$K$3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8.1'!$B$6:$K$6</c:f>
              <c:numCache>
                <c:formatCode>0.0</c:formatCode>
                <c:ptCount val="10"/>
                <c:pt idx="0">
                  <c:v>5.5241256251077484</c:v>
                </c:pt>
                <c:pt idx="1">
                  <c:v>5.3457244280874354</c:v>
                </c:pt>
                <c:pt idx="2">
                  <c:v>5.104499882007671</c:v>
                </c:pt>
                <c:pt idx="3">
                  <c:v>5.4861455909904517</c:v>
                </c:pt>
                <c:pt idx="4">
                  <c:v>5.3933256302244414</c:v>
                </c:pt>
                <c:pt idx="5">
                  <c:v>4.9368215823626294</c:v>
                </c:pt>
                <c:pt idx="6">
                  <c:v>6.0713803761995555</c:v>
                </c:pt>
                <c:pt idx="7">
                  <c:v>5.382801259948498</c:v>
                </c:pt>
                <c:pt idx="8">
                  <c:v>5.1831224077736486</c:v>
                </c:pt>
                <c:pt idx="9">
                  <c:v>5.2974488424607795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C-4FF8-AF51-D71F44F7A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1327"/>
        <c:axId val="1"/>
      </c:lineChart>
      <c:catAx>
        <c:axId val="4101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410132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533401</xdr:colOff>
      <xdr:row>11</xdr:row>
      <xdr:rowOff>123824</xdr:rowOff>
    </xdr:from>
    <xdr:to>
      <xdr:col>14</xdr:col>
      <xdr:colOff>38101</xdr:colOff>
      <xdr:row>29</xdr:row>
      <xdr:rowOff>76199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406126D-E23D-4238-B8D6-2CBA302F0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2"/>
      <sheetName val="зураг 8.3"/>
      <sheetName val="зураг 8.4"/>
      <sheetName val="зураг 8.6"/>
      <sheetName val="зураг 8.7"/>
      <sheetName val="хүснэгт 8.1"/>
      <sheetName val="зураг 8.8"/>
      <sheetName val="зураг 8.9"/>
      <sheetName val="зураг 8.10"/>
      <sheetName val="зураг 8.11"/>
      <sheetName val="Зураг 8.12"/>
      <sheetName val="зураг 8.13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3E94-CB8B-454D-934B-4F2CB5DD3F6B}">
  <sheetPr>
    <tabColor rgb="FF92D050"/>
  </sheetPr>
  <dimension ref="A1:K6"/>
  <sheetViews>
    <sheetView tabSelected="1" workbookViewId="0">
      <pane xSplit="1" topLeftCell="B1" activePane="topRight" state="frozen"/>
      <selection activeCell="Q9" sqref="Q9"/>
      <selection pane="topRight"/>
    </sheetView>
  </sheetViews>
  <sheetFormatPr defaultRowHeight="12.75"/>
  <cols>
    <col min="1" max="1" width="14.28515625" bestFit="1" customWidth="1"/>
  </cols>
  <sheetData>
    <row r="1" spans="1:11">
      <c r="A1" s="4" t="s">
        <v>3</v>
      </c>
    </row>
    <row r="3" spans="1:11">
      <c r="B3" s="3">
        <v>2015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</row>
    <row r="4" spans="1:11">
      <c r="A4" s="2" t="s">
        <v>2</v>
      </c>
      <c r="B4" s="1">
        <v>6.7435401869543874</v>
      </c>
      <c r="C4" s="1">
        <v>6.4873785840634879</v>
      </c>
      <c r="D4" s="1">
        <v>6.319786595382701</v>
      </c>
      <c r="E4" s="1">
        <v>6.7165533405151612</v>
      </c>
      <c r="F4" s="1">
        <v>6.6828451606260035</v>
      </c>
      <c r="G4" s="1">
        <v>6.1033436638425469</v>
      </c>
      <c r="H4" s="1">
        <v>7.2674135592245994</v>
      </c>
      <c r="I4" s="1">
        <v>6.903018065125357</v>
      </c>
      <c r="J4" s="1">
        <v>6.5041138129932303</v>
      </c>
      <c r="K4" s="1">
        <v>6.8197395781275993</v>
      </c>
    </row>
    <row r="5" spans="1:11">
      <c r="A5" s="2" t="s">
        <v>1</v>
      </c>
      <c r="B5" s="1">
        <v>4.3460394625955052</v>
      </c>
      <c r="C5" s="1">
        <v>4.239857981992798</v>
      </c>
      <c r="D5" s="1">
        <v>3.9331678452751109</v>
      </c>
      <c r="E5" s="1">
        <v>4.2949885881268548</v>
      </c>
      <c r="F5" s="1">
        <v>4.1384958042913933</v>
      </c>
      <c r="G5" s="1">
        <v>3.8023534592425872</v>
      </c>
      <c r="H5" s="1">
        <v>4.9092812983949941</v>
      </c>
      <c r="I5" s="1">
        <v>3.9066637203935692</v>
      </c>
      <c r="J5" s="1">
        <v>3.8997182015019538</v>
      </c>
      <c r="K5" s="1">
        <v>3.8168830730524075</v>
      </c>
    </row>
    <row r="6" spans="1:11">
      <c r="A6" s="2" t="s">
        <v>0</v>
      </c>
      <c r="B6" s="1">
        <v>5.5241256251077484</v>
      </c>
      <c r="C6" s="1">
        <v>5.3457244280874354</v>
      </c>
      <c r="D6" s="1">
        <v>5.104499882007671</v>
      </c>
      <c r="E6" s="1">
        <v>5.4861455909904517</v>
      </c>
      <c r="F6" s="1">
        <v>5.3933256302244414</v>
      </c>
      <c r="G6" s="1">
        <v>4.9368215823626294</v>
      </c>
      <c r="H6" s="1">
        <v>6.0713803761995555</v>
      </c>
      <c r="I6" s="1">
        <v>5.382801259948498</v>
      </c>
      <c r="J6" s="1">
        <v>5.1831224077736486</v>
      </c>
      <c r="K6" s="1">
        <v>5.2974488424607795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2025-06-13T07:08:46Z</dcterms:created>
  <dcterms:modified xsi:type="dcterms:W3CDTF">2025-06-13T07:08:55Z</dcterms:modified>
</cp:coreProperties>
</file>