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a2448c81009701/Desktop/1313/"/>
    </mc:Choice>
  </mc:AlternateContent>
  <xr:revisionPtr revIDLastSave="0" documentId="8_{D451847E-E3A8-49C0-AB27-E6012A3B253E}" xr6:coauthVersionLast="47" xr6:coauthVersionMax="47" xr10:uidLastSave="{00000000-0000-0000-0000-000000000000}"/>
  <bookViews>
    <workbookView xWindow="28680" yWindow="-120" windowWidth="29040" windowHeight="15840" xr2:uid="{9288FBFC-B1AE-44B3-B840-F93F4A7712F2}"/>
  </bookViews>
  <sheets>
    <sheet name="Зураг 8.12" sheetId="1" r:id="rId1"/>
  </sheets>
  <externalReferences>
    <externalReference r:id="rId2"/>
  </externalReferences>
  <definedNames>
    <definedName name="ExtraCredit">#REF!</definedName>
    <definedName name="Fruit">#REF!</definedName>
    <definedName name="î220">#REF!</definedName>
    <definedName name="Items">#REF!</definedName>
    <definedName name="khavdar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<sst xmlns="http://schemas.openxmlformats.org/spreadsheetml/2006/main" count="4" uniqueCount="4">
  <si>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Зүрхний шигдээсээр нас баралт</t>
  </si>
  <si>
    <t>Эмэгтэй</t>
  </si>
  <si>
    <t xml:space="preserve">Эрэгтэй </t>
  </si>
  <si>
    <t>Зураг 8.12 Зүрхний шигдээсээр нас баралтын түвшин, 10 000 хүн амд, хүйсээр,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</si>
</sst>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0"/>
      <name val="Arial Mon"/>
      <charset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1" fillId="2" borderId="1" xfId="0" applyNumberFormat="1" applyFont="1" applyFill="1" applyBorder="1"/>
    <xf numFmtId="0" fontId="1" fillId="2" borderId="1" xfId="0" applyFont="1" applyFill="1" applyBorder="1"/>
    <xf numFmtId="164" fontId="1" fillId="0" borderId="1" xfId="0" applyNumberFormat="1" applyFont="1" applyBorder="1"/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'Зураг 8.12'!$A$6</c:f>
              <c:strCache>
                <c:ptCount val="1"/>
                <c:pt idx="0">
                  <c:v>Зүрхний шигдээсээр нас баралт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8.12'!$B$3:$K$3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8.12'!$B$6:$K$6</c:f>
              <c:numCache>
                <c:formatCode>0.0</c:formatCode>
                <c:ptCount val="10"/>
                <c:pt idx="0">
                  <c:v>8.6839629571963961</c:v>
                </c:pt>
                <c:pt idx="1">
                  <c:v>8.18988372611628</c:v>
                </c:pt>
                <c:pt idx="2">
                  <c:v>7.8995137941264675</c:v>
                </c:pt>
                <c:pt idx="3">
                  <c:v>8.4424154931461164</c:v>
                </c:pt>
                <c:pt idx="4">
                  <c:v>7.7678935842465364</c:v>
                </c:pt>
                <c:pt idx="5">
                  <c:v>6.7779761663909435</c:v>
                </c:pt>
                <c:pt idx="6">
                  <c:v>8.8918565642097747</c:v>
                </c:pt>
                <c:pt idx="7">
                  <c:v>7.696559763517139</c:v>
                </c:pt>
                <c:pt idx="8">
                  <c:v>7.3786993268710592</c:v>
                </c:pt>
                <c:pt idx="9">
                  <c:v>6.98702881059946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5-4BCF-8C9D-F6DA3DCE10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9659583"/>
        <c:axId val="69659999"/>
      </c:barChart>
      <c:lineChart>
        <c:grouping val="standard"/>
        <c:varyColors val="0"/>
        <c:ser>
          <c:idx val="0"/>
          <c:order val="0"/>
          <c:tx>
            <c:strRef>
              <c:f>'Зураг 8.12'!$A$4</c:f>
              <c:strCache>
                <c:ptCount val="1"/>
                <c:pt idx="0">
                  <c:v>Эрэгтэй 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8.12'!$B$3:$K$3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8.12'!$B$4:$K$4</c:f>
              <c:numCache>
                <c:formatCode>0.0</c:formatCode>
                <c:ptCount val="10"/>
                <c:pt idx="0">
                  <c:v>10.470269583695215</c:v>
                </c:pt>
                <c:pt idx="1">
                  <c:v>10.051341068456884</c:v>
                </c:pt>
                <c:pt idx="2">
                  <c:v>10.116394445981053</c:v>
                </c:pt>
                <c:pt idx="3">
                  <c:v>10.296527110112349</c:v>
                </c:pt>
                <c:pt idx="4">
                  <c:v>9.559627860976061</c:v>
                </c:pt>
                <c:pt idx="5">
                  <c:v>8.4899680022539297</c:v>
                </c:pt>
                <c:pt idx="6">
                  <c:v>10.489751475720119</c:v>
                </c:pt>
                <c:pt idx="7">
                  <c:v>9.2546624235791537</c:v>
                </c:pt>
                <c:pt idx="8">
                  <c:v>9.1604702014763539</c:v>
                </c:pt>
                <c:pt idx="9">
                  <c:v>9.0103369741461456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EE5-4BCF-8C9D-F6DA3DCE101D}"/>
            </c:ext>
          </c:extLst>
        </c:ser>
        <c:ser>
          <c:idx val="1"/>
          <c:order val="1"/>
          <c:tx>
            <c:strRef>
              <c:f>'Зураг 8.12'!$A$5</c:f>
              <c:strCache>
                <c:ptCount val="1"/>
                <c:pt idx="0">
                  <c:v>Эмэгтэй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8.12'!$B$3:$K$3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8.12'!$B$5:$K$5</c:f>
              <c:numCache>
                <c:formatCode>0.0</c:formatCode>
                <c:ptCount val="10"/>
                <c:pt idx="0">
                  <c:v>6.9581736817196038</c:v>
                </c:pt>
                <c:pt idx="1">
                  <c:v>6.386777938820261</c:v>
                </c:pt>
                <c:pt idx="2">
                  <c:v>5.7628136224292001</c:v>
                </c:pt>
                <c:pt idx="3">
                  <c:v>6.6474511510463508</c:v>
                </c:pt>
                <c:pt idx="4">
                  <c:v>5.9934276406491707</c:v>
                </c:pt>
                <c:pt idx="5">
                  <c:v>5.1130263213824501</c:v>
                </c:pt>
                <c:pt idx="6">
                  <c:v>7.3392974634679264</c:v>
                </c:pt>
                <c:pt idx="7">
                  <c:v>6.1836332562641001</c:v>
                </c:pt>
                <c:pt idx="8">
                  <c:v>5.6476265689065812</c:v>
                </c:pt>
                <c:pt idx="9">
                  <c:v>5.0191781643827005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EE5-4BCF-8C9D-F6DA3DCE10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659583"/>
        <c:axId val="69659999"/>
      </c:lineChart>
      <c:catAx>
        <c:axId val="69659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59999"/>
        <c:crosses val="autoZero"/>
        <c:auto val="1"/>
        <c:lblAlgn val="ctr"/>
        <c:lblOffset val="100"/>
        <c:noMultiLvlLbl val="0"/>
      </c:catAx>
      <c:valAx>
        <c:axId val="6965999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59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71437</xdr:rowOff>
    </xdr:from>
    <xdr:to>
      <xdr:col>12</xdr:col>
      <xdr:colOff>0</xdr:colOff>
      <xdr:row>29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6CE18A-4CB8-400A-BB8B-F698967FB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8-r%20buleg%20death%202024%20mn.xlsx" TargetMode="External"/><Relationship Id="rId1" Type="http://schemas.openxmlformats.org/officeDocument/2006/relationships/externalLinkPath" Target="8-r%20buleg%20death%202024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9"/>
      <sheetName val="зураг 8.10"/>
      <sheetName val="зураг 8.13"/>
      <sheetName val="хүснэлт 8.2-4"/>
      <sheetName val="зураг 8.14"/>
      <sheetName val="зураг 8.15"/>
      <sheetName val="зураг 8.16"/>
      <sheetName val="зураг 8.17"/>
      <sheetName val="зураг 8.18"/>
      <sheetName val="хүснэгт 8.5"/>
      <sheetName val="зураг 8.19, 8.20, 8.24"/>
      <sheetName val="зураг 8.21,22"/>
      <sheetName val="зураг 8.23"/>
      <sheetName val="зураг 8.25"/>
      <sheetName val="зураг 8.26-28"/>
      <sheetName val="зураг 8.29"/>
      <sheetName val="хүснэгт 8.3"/>
      <sheetName val="niit 2024"/>
      <sheetName val="buseer"/>
      <sheetName val="тэргүүлэх шалтгаан"/>
      <sheetName val="X-1"/>
      <sheetName val="Х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DCC3C-37FA-43FF-B129-F1EC1E5DDB7D}">
  <sheetPr>
    <tabColor rgb="FF92D050"/>
  </sheetPr>
  <dimension ref="A1:K6"/>
  <sheetViews>
    <sheetView tabSelected="1" workbookViewId="0"/>
  </sheetViews>
  <sheetFormatPr defaultRowHeight="12.75"/>
  <cols>
    <col min="1" max="1" width="16.28515625" style="1" bestFit="1" customWidth="1"/>
    <col min="2" max="16384" width="9.140625" style="1"/>
  </cols>
  <sheetData>
    <row r="1" spans="1:11">
      <c r="A1" s="6" t="s">
        <v>3</v>
      </c>
    </row>
    <row r="3" spans="1:11">
      <c r="A3" s="5"/>
      <c r="B3" s="5">
        <v>2015</v>
      </c>
      <c r="C3" s="5">
        <v>2016</v>
      </c>
      <c r="D3" s="5">
        <v>2017</v>
      </c>
      <c r="E3" s="5">
        <v>2018</v>
      </c>
      <c r="F3" s="5">
        <v>2019</v>
      </c>
      <c r="G3" s="5">
        <v>2020</v>
      </c>
      <c r="H3" s="5">
        <v>2021</v>
      </c>
      <c r="I3" s="5">
        <v>2022</v>
      </c>
      <c r="J3" s="5">
        <v>2023</v>
      </c>
      <c r="K3" s="5">
        <v>2024</v>
      </c>
    </row>
    <row r="4" spans="1:11">
      <c r="A4" s="5" t="s">
        <v>2</v>
      </c>
      <c r="B4" s="4">
        <v>10.470269583695215</v>
      </c>
      <c r="C4" s="4">
        <v>10.051341068456884</v>
      </c>
      <c r="D4" s="4">
        <v>10.116394445981053</v>
      </c>
      <c r="E4" s="4">
        <v>10.296527110112349</v>
      </c>
      <c r="F4" s="4">
        <v>9.559627860976061</v>
      </c>
      <c r="G4" s="4">
        <v>8.4899680022539297</v>
      </c>
      <c r="H4" s="4">
        <v>10.489751475720119</v>
      </c>
      <c r="I4" s="4">
        <v>9.2546624235791537</v>
      </c>
      <c r="J4" s="4">
        <v>9.1604702014763539</v>
      </c>
      <c r="K4" s="4">
        <v>9.0103369741461456</v>
      </c>
    </row>
    <row r="5" spans="1:11">
      <c r="A5" s="5" t="s">
        <v>1</v>
      </c>
      <c r="B5" s="4">
        <v>6.9581736817196038</v>
      </c>
      <c r="C5" s="4">
        <v>6.386777938820261</v>
      </c>
      <c r="D5" s="4">
        <v>5.7628136224292001</v>
      </c>
      <c r="E5" s="4">
        <v>6.6474511510463508</v>
      </c>
      <c r="F5" s="4">
        <v>5.9934276406491707</v>
      </c>
      <c r="G5" s="4">
        <v>5.1130263213824501</v>
      </c>
      <c r="H5" s="4">
        <v>7.3392974634679264</v>
      </c>
      <c r="I5" s="4">
        <v>6.1836332562641001</v>
      </c>
      <c r="J5" s="4">
        <v>5.6476265689065812</v>
      </c>
      <c r="K5" s="4">
        <v>5.0191781643827005</v>
      </c>
    </row>
    <row r="6" spans="1:11">
      <c r="A6" s="3" t="s">
        <v>0</v>
      </c>
      <c r="B6" s="2">
        <v>8.6839629571963961</v>
      </c>
      <c r="C6" s="2">
        <v>8.18988372611628</v>
      </c>
      <c r="D6" s="2">
        <v>7.8995137941264675</v>
      </c>
      <c r="E6" s="2">
        <v>8.4424154931461164</v>
      </c>
      <c r="F6" s="2">
        <v>7.7678935842465364</v>
      </c>
      <c r="G6" s="2">
        <v>6.7779761663909435</v>
      </c>
      <c r="H6" s="2">
        <v>8.8918565642097747</v>
      </c>
      <c r="I6" s="2">
        <v>7.696559763517139</v>
      </c>
      <c r="J6" s="2">
        <v>7.3786993268710592</v>
      </c>
      <c r="K6" s="2">
        <v>6.98702881059946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Зураг 8.12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Delgermaa</dc:creator>
  <cp:lastModifiedBy>Kh Delgermaa</cp:lastModifiedBy>
  <dcterms:created xsi:type="dcterms:W3CDTF">2025-06-13T07:17:50Z</dcterms:created>
  <dcterms:modified xsi:type="dcterms:W3CDTF">2025-06-13T07:17:55Z</dcterms:modified>
</cp:coreProperties>
</file>