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2448c81009701/Desktop/1313/"/>
    </mc:Choice>
  </mc:AlternateContent>
  <xr:revisionPtr revIDLastSave="0" documentId="8_{991A1AC5-C5C2-43E2-9681-9FB587FF1922}" xr6:coauthVersionLast="47" xr6:coauthVersionMax="47" xr10:uidLastSave="{00000000-0000-0000-0000-000000000000}"/>
  <bookViews>
    <workbookView xWindow="28680" yWindow="-120" windowWidth="29040" windowHeight="15840" xr2:uid="{E1F09050-557B-4116-8333-B0EB8BCD7E2C}"/>
  </bookViews>
  <sheets>
    <sheet name="зураг 8.17" sheetId="1" r:id="rId1"/>
  </sheets>
  <externalReferences>
    <externalReference r:id="rId2"/>
  </externalReferences>
  <definedNames>
    <definedName name="ExtraCredit">#REF!</definedName>
    <definedName name="Fruit">#REF!</definedName>
    <definedName name="î220">#REF!</definedName>
    <definedName name="Items">#REF!</definedName>
    <definedName name="khavdar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<sst xmlns="http://schemas.openxmlformats.org/spreadsheetml/2006/main" count="5" uniqueCount="5">
  <si>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Хорт хавдрын нас баралт (мян.хүн)</t>
  </si>
  <si>
    <t>Бүгд</t>
  </si>
  <si>
    <t>эмэгтэй</t>
  </si>
  <si>
    <t xml:space="preserve">эрэгтэй </t>
  </si>
  <si>
    <t>Зураг 8.17 Хорт хавдрын шалтгаант нас баралтын түвшин, 10 000 хүнд, хүйсээр, 2015-2024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</si>
</sst>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0"/>
      <name val="Arial Mon"/>
      <charset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'зураг 8.17'!$A$7</c:f>
              <c:strCache>
                <c:ptCount val="1"/>
                <c:pt idx="0">
                  <c:v>Хорт хавдрын нас баралт (мян.хүн)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8.17'!$B$3:$K$3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8.17'!$B$7:$K$7</c:f>
              <c:numCache>
                <c:formatCode>0.0</c:formatCode>
                <c:ptCount val="10"/>
                <c:pt idx="0">
                  <c:v>3.988</c:v>
                </c:pt>
                <c:pt idx="1">
                  <c:v>4.1120000000000001</c:v>
                </c:pt>
                <c:pt idx="2">
                  <c:v>3.996</c:v>
                </c:pt>
                <c:pt idx="3">
                  <c:v>4.2699999999999996</c:v>
                </c:pt>
                <c:pt idx="4">
                  <c:v>4.5650000000000004</c:v>
                </c:pt>
                <c:pt idx="5">
                  <c:v>4.133</c:v>
                </c:pt>
                <c:pt idx="6">
                  <c:v>4.2140000000000004</c:v>
                </c:pt>
                <c:pt idx="7">
                  <c:v>4.274</c:v>
                </c:pt>
                <c:pt idx="8">
                  <c:v>4.33</c:v>
                </c:pt>
                <c:pt idx="9">
                  <c:v>4.5250000000000004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C-4479-B1D7-19DFE601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19679"/>
        <c:axId val="394323519"/>
      </c:barChart>
      <c:lineChart>
        <c:grouping val="standard"/>
        <c:varyColors val="0"/>
        <c:ser>
          <c:idx val="0"/>
          <c:order val="0"/>
          <c:tx>
            <c:strRef>
              <c:f>'зураг 8.17'!$A$4</c:f>
              <c:strCache>
                <c:ptCount val="1"/>
                <c:pt idx="0">
                  <c:v>эрэгтэй 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8.17'!$B$3:$K$3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8.17'!$B$4:$K$4</c:f>
              <c:numCache>
                <c:formatCode>0.0</c:formatCode>
                <c:ptCount val="10"/>
                <c:pt idx="0">
                  <c:v>15.104651202707853</c:v>
                </c:pt>
                <c:pt idx="1">
                  <c:v>15.369084639744695</c:v>
                </c:pt>
                <c:pt idx="2">
                  <c:v>14.924641741177508</c:v>
                </c:pt>
                <c:pt idx="3">
                  <c:v>15.174506828528072</c:v>
                </c:pt>
                <c:pt idx="4">
                  <c:v>16.157296557580551</c:v>
                </c:pt>
                <c:pt idx="5">
                  <c:v>14.533567446821356</c:v>
                </c:pt>
                <c:pt idx="6">
                  <c:v>14.637437533591775</c:v>
                </c:pt>
                <c:pt idx="7">
                  <c:v>15.246190427288312</c:v>
                </c:pt>
                <c:pt idx="8">
                  <c:v>14.76953348790752</c:v>
                </c:pt>
                <c:pt idx="9">
                  <c:v>15.576790582032771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7BC-4479-B1D7-19DFE6015A44}"/>
            </c:ext>
          </c:extLst>
        </c:ser>
        <c:ser>
          <c:idx val="1"/>
          <c:order val="1"/>
          <c:tx>
            <c:strRef>
              <c:f>'зураг 8.17'!$A$5</c:f>
              <c:strCache>
                <c:ptCount val="1"/>
                <c:pt idx="0">
                  <c:v>эмэгтэй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8.17'!$B$3:$K$3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8.17'!$B$5:$K$5</c:f>
              <c:numCache>
                <c:formatCode>0.0</c:formatCode>
                <c:ptCount val="10"/>
                <c:pt idx="0">
                  <c:v>11.860071060929124</c:v>
                </c:pt>
                <c:pt idx="1">
                  <c:v>11.856513424103193</c:v>
                </c:pt>
                <c:pt idx="2">
                  <c:v>10.948711909719723</c:v>
                </c:pt>
                <c:pt idx="3">
                  <c:v>11.911833740206768</c:v>
                </c:pt>
                <c:pt idx="4">
                  <c:v>12.512594548021953</c:v>
                </c:pt>
                <c:pt idx="5">
                  <c:v>11.143461671721081</c:v>
                </c:pt>
                <c:pt idx="6">
                  <c:v>11.087023827791974</c:v>
                </c:pt>
                <c:pt idx="7">
                  <c:v>10.414229673002039</c:v>
                </c:pt>
                <c:pt idx="8">
                  <c:v>10.887271858325587</c:v>
                </c:pt>
                <c:pt idx="9">
                  <c:v>10.955654407083617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BC-4479-B1D7-19DFE6015A44}"/>
            </c:ext>
          </c:extLst>
        </c:ser>
        <c:ser>
          <c:idx val="2"/>
          <c:order val="2"/>
          <c:tx>
            <c:strRef>
              <c:f>'зураг 8.17'!$A$6</c:f>
              <c:strCache>
                <c:ptCount val="1"/>
                <c:pt idx="0">
                  <c:v>Бүгд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'зураг 8.17'!$B$3:$K$3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'зураг 8.17'!$B$6:$K$6</c:f>
              <c:numCache>
                <c:formatCode>0.0</c:formatCode>
                <c:ptCount val="10"/>
                <c:pt idx="0">
                  <c:v>13.454407254584003</c:v>
                </c:pt>
                <c:pt idx="1">
                  <c:v>13.584833352880253</c:v>
                </c:pt>
                <c:pt idx="2">
                  <c:v>12.900064209779062</c:v>
                </c:pt>
                <c:pt idx="3">
                  <c:v>13.516728217373048</c:v>
                </c:pt>
                <c:pt idx="4">
                  <c:v>14.310102587605099</c:v>
                </c:pt>
                <c:pt idx="5">
                  <c:v>12.814901873601906</c:v>
                </c:pt>
                <c:pt idx="6">
                  <c:v>12.836685015957517</c:v>
                </c:pt>
                <c:pt idx="7">
                  <c:v>12.79466994526342</c:v>
                </c:pt>
                <c:pt idx="8">
                  <c:v>12.800387854708207</c:v>
                </c:pt>
                <c:pt idx="9">
                  <c:v>13.234116939289475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7BC-4479-B1D7-19DFE6015A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659583"/>
        <c:axId val="69659999"/>
      </c:lineChart>
      <c:catAx>
        <c:axId val="6965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59999"/>
        <c:crosses val="autoZero"/>
        <c:auto val="1"/>
        <c:lblAlgn val="ctr"/>
        <c:lblOffset val="100"/>
        <c:noMultiLvlLbl val="0"/>
      </c:catAx>
      <c:valAx>
        <c:axId val="696599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59583"/>
        <c:crosses val="autoZero"/>
        <c:crossBetween val="between"/>
      </c:valAx>
      <c:valAx>
        <c:axId val="39432351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19679"/>
        <c:crosses val="max"/>
        <c:crossBetween val="between"/>
      </c:valAx>
      <c:catAx>
        <c:axId val="394319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3235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14287</xdr:rowOff>
    </xdr:from>
    <xdr:to>
      <xdr:col>11</xdr:col>
      <xdr:colOff>514350</xdr:colOff>
      <xdr:row>28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F28D04-342A-47C3-82BC-09CC10C0D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9a2448c81009701/Desktop/1313/8-r%20buleg%20death%202024%20mn.xlsx" TargetMode="External"/><Relationship Id="rId1" Type="http://schemas.openxmlformats.org/officeDocument/2006/relationships/externalLinkPath" Target="8-r%20buleg%20death%202024%20m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ураг 8.18"/>
      <sheetName val="хүснэгт 8.5"/>
      <sheetName val="зураг 8.19, 8.20, 8.24"/>
      <sheetName val="зураг 8.21,22"/>
      <sheetName val="зураг 8.23"/>
      <sheetName val="зураг 8.25"/>
      <sheetName val="зураг 8.26-28"/>
      <sheetName val="зураг 8.29"/>
      <sheetName val="хүснэгт 8.3"/>
      <sheetName val="niit 2024"/>
      <sheetName val="buseer"/>
      <sheetName val="тэргүүлэх шалтгаан"/>
      <sheetName val="X-1"/>
      <sheetName val="Х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8AC5D-6932-4917-82F7-56DDEE7F14A8}">
  <sheetPr>
    <tabColor rgb="FF92D050"/>
  </sheetPr>
  <dimension ref="A1:K7"/>
  <sheetViews>
    <sheetView tabSelected="1" workbookViewId="0">
      <selection activeCell="A2" sqref="A2"/>
    </sheetView>
  </sheetViews>
  <sheetFormatPr defaultRowHeight="12.75"/>
  <cols>
    <col min="1" max="1" width="16.28515625" style="1" bestFit="1" customWidth="1"/>
    <col min="2" max="16384" width="9.140625" style="1"/>
  </cols>
  <sheetData>
    <row r="1" spans="1:11">
      <c r="A1" s="7" t="s">
        <v>4</v>
      </c>
    </row>
    <row r="3" spans="1:11">
      <c r="A3" s="6"/>
      <c r="B3" s="6">
        <v>2015</v>
      </c>
      <c r="C3" s="6">
        <v>2016</v>
      </c>
      <c r="D3" s="6">
        <v>2017</v>
      </c>
      <c r="E3" s="6">
        <v>2018</v>
      </c>
      <c r="F3" s="6">
        <v>2019</v>
      </c>
      <c r="G3" s="6">
        <v>2020</v>
      </c>
      <c r="H3" s="6">
        <v>2021</v>
      </c>
      <c r="I3" s="6">
        <v>2022</v>
      </c>
      <c r="J3" s="6">
        <v>2023</v>
      </c>
      <c r="K3" s="6">
        <v>2024</v>
      </c>
    </row>
    <row r="4" spans="1:11">
      <c r="A4" s="6" t="s">
        <v>3</v>
      </c>
      <c r="B4" s="5">
        <v>15.104651202707853</v>
      </c>
      <c r="C4" s="5">
        <v>15.369084639744695</v>
      </c>
      <c r="D4" s="5">
        <v>14.924641741177508</v>
      </c>
      <c r="E4" s="5">
        <v>15.174506828528072</v>
      </c>
      <c r="F4" s="5">
        <v>16.157296557580551</v>
      </c>
      <c r="G4" s="5">
        <v>14.533567446821356</v>
      </c>
      <c r="H4" s="5">
        <v>14.637437533591775</v>
      </c>
      <c r="I4" s="5">
        <v>15.246190427288312</v>
      </c>
      <c r="J4" s="5">
        <v>14.76953348790752</v>
      </c>
      <c r="K4" s="5">
        <v>15.576790582032771</v>
      </c>
    </row>
    <row r="5" spans="1:11">
      <c r="A5" s="6" t="s">
        <v>2</v>
      </c>
      <c r="B5" s="5">
        <v>11.860071060929124</v>
      </c>
      <c r="C5" s="5">
        <v>11.856513424103193</v>
      </c>
      <c r="D5" s="5">
        <v>10.948711909719723</v>
      </c>
      <c r="E5" s="5">
        <v>11.911833740206768</v>
      </c>
      <c r="F5" s="5">
        <v>12.512594548021953</v>
      </c>
      <c r="G5" s="5">
        <v>11.143461671721081</v>
      </c>
      <c r="H5" s="5">
        <v>11.087023827791974</v>
      </c>
      <c r="I5" s="5">
        <v>10.414229673002039</v>
      </c>
      <c r="J5" s="5">
        <v>10.887271858325587</v>
      </c>
      <c r="K5" s="5">
        <v>10.955654407083617</v>
      </c>
    </row>
    <row r="6" spans="1:11">
      <c r="A6" s="4" t="s">
        <v>1</v>
      </c>
      <c r="B6" s="3">
        <v>13.454407254584003</v>
      </c>
      <c r="C6" s="3">
        <v>13.584833352880253</v>
      </c>
      <c r="D6" s="3">
        <v>12.900064209779062</v>
      </c>
      <c r="E6" s="3">
        <v>13.516728217373048</v>
      </c>
      <c r="F6" s="3">
        <v>14.310102587605099</v>
      </c>
      <c r="G6" s="3">
        <v>12.814901873601906</v>
      </c>
      <c r="H6" s="3">
        <v>12.836685015957517</v>
      </c>
      <c r="I6" s="3">
        <v>12.79466994526342</v>
      </c>
      <c r="J6" s="3">
        <v>12.800387854708207</v>
      </c>
      <c r="K6" s="3">
        <v>13.234116939289475</v>
      </c>
    </row>
    <row r="7" spans="1:11">
      <c r="A7" s="1" t="s">
        <v>0</v>
      </c>
      <c r="B7" s="2">
        <v>3.988</v>
      </c>
      <c r="C7" s="2">
        <v>4.1120000000000001</v>
      </c>
      <c r="D7" s="2">
        <v>3.996</v>
      </c>
      <c r="E7" s="2">
        <v>4.2699999999999996</v>
      </c>
      <c r="F7" s="2">
        <v>4.5650000000000004</v>
      </c>
      <c r="G7" s="2">
        <v>4.133</v>
      </c>
      <c r="H7" s="2">
        <v>4.2140000000000004</v>
      </c>
      <c r="I7" s="2">
        <v>4.274</v>
      </c>
      <c r="J7" s="2">
        <v>4.33</v>
      </c>
      <c r="K7" s="2">
        <v>4.5250000000000004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зураг 8.17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 Delgermaa</dc:creator>
  <cp:lastModifiedBy>Kh Delgermaa</cp:lastModifiedBy>
  <dcterms:created xsi:type="dcterms:W3CDTF">2025-06-13T07:22:11Z</dcterms:created>
  <dcterms:modified xsi:type="dcterms:W3CDTF">2025-06-13T07:22:16Z</dcterms:modified>
</cp:coreProperties>
</file>