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a2448c81009701/Desktop/1313/"/>
    </mc:Choice>
  </mc:AlternateContent>
  <xr:revisionPtr revIDLastSave="0" documentId="8_{C59B8C08-F51B-4832-BCC6-BA1F94DFF587}" xr6:coauthVersionLast="47" xr6:coauthVersionMax="47" xr10:uidLastSave="{00000000-0000-0000-0000-000000000000}"/>
  <bookViews>
    <workbookView xWindow="28680" yWindow="-120" windowWidth="29040" windowHeight="15840" xr2:uid="{A26C9E7E-2695-413E-8BCD-C49D4C39C49E}"/>
  </bookViews>
  <sheets>
    <sheet name="зураг 8.18" sheetId="1" r:id="rId1"/>
  </sheets>
  <externalReferences>
    <externalReference r:id="rId2"/>
  </externalReferences>
  <definedNames>
    <definedName name="ExtraCredit">#REF!</definedName>
    <definedName name="Fruit">#REF!</definedName>
    <definedName name="î220">#REF!</definedName>
    <definedName name="Items">#REF!</definedName>
    <definedName name="khavdar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<sst xmlns="http://schemas.openxmlformats.org/spreadsheetml/2006/main" count="4" uniqueCount="4">
  <si>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Бүгд</t>
  </si>
  <si>
    <t>эмэгтэй</t>
  </si>
  <si>
    <t xml:space="preserve">эрэгтэй </t>
  </si>
  <si>
    <t>Зураг 8.18 Элэгний хорт хавдрын шалтгаант нас баралт, 10 000 хүнд амд, хүйсээр,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</si>
</sst>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0"/>
      <name val="Arial Mon"/>
      <charset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1" xfId="0" applyNumberFormat="1" applyFont="1" applyFill="1" applyBorder="1"/>
    <xf numFmtId="0" fontId="1" fillId="2" borderId="1" xfId="0" applyFont="1" applyFill="1" applyBorder="1"/>
    <xf numFmtId="164" fontId="1" fillId="0" borderId="1" xfId="0" applyNumberFormat="1" applyFont="1" applyBorder="1"/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'зураг 8.18'!$A$5</c:f>
              <c:strCache>
                <c:ptCount val="1"/>
                <c:pt idx="0">
                  <c:v>эрэгтэй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8.18'!$B$4:$K$4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8.18'!$B$5:$K$5</c:f>
              <c:numCache>
                <c:formatCode>0.0</c:formatCode>
                <c:ptCount val="10"/>
                <c:pt idx="0">
                  <c:v>6.5567917720845452</c:v>
                </c:pt>
                <c:pt idx="1">
                  <c:v>6.3248919749408046</c:v>
                </c:pt>
                <c:pt idx="2">
                  <c:v>6.0645745638455981</c:v>
                </c:pt>
                <c:pt idx="3">
                  <c:v>6.255140219393251</c:v>
                </c:pt>
                <c:pt idx="4">
                  <c:v>6.5595318833293188</c:v>
                </c:pt>
                <c:pt idx="5">
                  <c:v>5.4587349821899336</c:v>
                </c:pt>
                <c:pt idx="6">
                  <c:v>5.482857724787122</c:v>
                </c:pt>
                <c:pt idx="7">
                  <c:v>5.6694681820087665</c:v>
                </c:pt>
                <c:pt idx="8">
                  <c:v>5.7950322296176537</c:v>
                </c:pt>
                <c:pt idx="9">
                  <c:v>5.5699186430041019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B-401C-85DD-D234EDC8B152}"/>
            </c:ext>
          </c:extLst>
        </c:ser>
        <c:ser>
          <c:idx val="1"/>
          <c:order val="1"/>
          <c:tx>
            <c:strRef>
              <c:f>'зураг 8.18'!$A$6</c:f>
              <c:strCache>
                <c:ptCount val="1"/>
                <c:pt idx="0">
                  <c:v>эмэгтэй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8.18'!$B$4:$K$4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8.18'!$B$6:$K$6</c:f>
              <c:numCache>
                <c:formatCode>0.0</c:formatCode>
                <c:ptCount val="10"/>
                <c:pt idx="0">
                  <c:v>5.2799868928968587</c:v>
                </c:pt>
                <c:pt idx="1">
                  <c:v>5.1900700561899882</c:v>
                </c:pt>
                <c:pt idx="2">
                  <c:v>4.437810270297514</c:v>
                </c:pt>
                <c:pt idx="3">
                  <c:v>5.1958521649228269</c:v>
                </c:pt>
                <c:pt idx="4">
                  <c:v>5.0161711213276341</c:v>
                </c:pt>
                <c:pt idx="5">
                  <c:v>4.4035633389896693</c:v>
                </c:pt>
                <c:pt idx="6">
                  <c:v>4.546520605437987</c:v>
                </c:pt>
                <c:pt idx="7">
                  <c:v>4.1007873216636925</c:v>
                </c:pt>
                <c:pt idx="8">
                  <c:v>4.039014666926998</c:v>
                </c:pt>
                <c:pt idx="9">
                  <c:v>4.1653409594072528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B-401C-85DD-D234EDC8B152}"/>
            </c:ext>
          </c:extLst>
        </c:ser>
        <c:ser>
          <c:idx val="2"/>
          <c:order val="2"/>
          <c:tx>
            <c:strRef>
              <c:f>'зураг 8.18'!$A$7</c:f>
              <c:strCache>
                <c:ptCount val="1"/>
                <c:pt idx="0">
                  <c:v>Бүгд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8.18'!$B$4:$K$4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8.18'!$B$7:$K$7</c:f>
              <c:numCache>
                <c:formatCode>0.0</c:formatCode>
                <c:ptCount val="10"/>
                <c:pt idx="0">
                  <c:v>5.9073889425217132</c:v>
                </c:pt>
                <c:pt idx="1">
                  <c:v>5.7484460199444651</c:v>
                </c:pt>
                <c:pt idx="2">
                  <c:v>5.2362122493147245</c:v>
                </c:pt>
                <c:pt idx="3">
                  <c:v>5.7169112788233543</c:v>
                </c:pt>
                <c:pt idx="4">
                  <c:v>5.7773316689936909</c:v>
                </c:pt>
                <c:pt idx="5">
                  <c:v>4.9237997036728354</c:v>
                </c:pt>
                <c:pt idx="6">
                  <c:v>5.0079521039948167</c:v>
                </c:pt>
                <c:pt idx="7">
                  <c:v>4.8735897685748357</c:v>
                </c:pt>
                <c:pt idx="8">
                  <c:v>4.9043518362496341</c:v>
                </c:pt>
                <c:pt idx="9">
                  <c:v>4.8578714334054851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B-401C-85DD-D234EDC8B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91081823"/>
        <c:axId val="491089023"/>
      </c:barChart>
      <c:catAx>
        <c:axId val="49108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089023"/>
        <c:crosses val="autoZero"/>
        <c:auto val="1"/>
        <c:lblAlgn val="ctr"/>
        <c:lblOffset val="100"/>
        <c:noMultiLvlLbl val="0"/>
      </c:catAx>
      <c:valAx>
        <c:axId val="491089023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081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57149</xdr:rowOff>
    </xdr:from>
    <xdr:to>
      <xdr:col>8</xdr:col>
      <xdr:colOff>161925</xdr:colOff>
      <xdr:row>30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1FE673-F013-4A2D-9130-6C17F75D9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8-r%20buleg%20death%202024%20mn.xlsx" TargetMode="External"/><Relationship Id="rId1" Type="http://schemas.openxmlformats.org/officeDocument/2006/relationships/externalLinkPath" Target="8-r%20buleg%20death%202024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19, 8.20, 8.24"/>
      <sheetName val="зураг 8.21,22"/>
      <sheetName val="зураг 8.23"/>
      <sheetName val="зураг 8.25"/>
      <sheetName val="зураг 8.26-28"/>
      <sheetName val="зураг 8.29"/>
      <sheetName val="хүснэгт 8.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B578F-D800-4C58-A77C-D4CD0899BA2E}">
  <sheetPr>
    <tabColor rgb="FF92D050"/>
  </sheetPr>
  <dimension ref="A2:K8"/>
  <sheetViews>
    <sheetView tabSelected="1" workbookViewId="0">
      <selection activeCell="A2" sqref="A2"/>
    </sheetView>
  </sheetViews>
  <sheetFormatPr defaultRowHeight="12.75"/>
  <cols>
    <col min="1" max="1" width="16.28515625" style="1" bestFit="1" customWidth="1"/>
    <col min="2" max="16384" width="9.140625" style="1"/>
  </cols>
  <sheetData>
    <row r="2" spans="1:11">
      <c r="A2" s="7" t="s">
        <v>3</v>
      </c>
    </row>
    <row r="4" spans="1:11">
      <c r="A4" s="6"/>
      <c r="B4" s="6">
        <v>2015</v>
      </c>
      <c r="C4" s="6">
        <v>2016</v>
      </c>
      <c r="D4" s="6">
        <v>2017</v>
      </c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6">
        <v>2023</v>
      </c>
      <c r="K4" s="6">
        <v>2024</v>
      </c>
    </row>
    <row r="5" spans="1:11">
      <c r="A5" s="6" t="s">
        <v>2</v>
      </c>
      <c r="B5" s="5">
        <v>6.5567917720845452</v>
      </c>
      <c r="C5" s="5">
        <v>6.3248919749408046</v>
      </c>
      <c r="D5" s="5">
        <v>6.0645745638455981</v>
      </c>
      <c r="E5" s="5">
        <v>6.255140219393251</v>
      </c>
      <c r="F5" s="5">
        <v>6.5595318833293188</v>
      </c>
      <c r="G5" s="5">
        <v>5.4587349821899336</v>
      </c>
      <c r="H5" s="5">
        <v>5.482857724787122</v>
      </c>
      <c r="I5" s="5">
        <v>5.6694681820087665</v>
      </c>
      <c r="J5" s="5">
        <v>5.7950322296176537</v>
      </c>
      <c r="K5" s="5">
        <v>5.5699186430041019</v>
      </c>
    </row>
    <row r="6" spans="1:11">
      <c r="A6" s="6" t="s">
        <v>1</v>
      </c>
      <c r="B6" s="5">
        <v>5.2799868928968587</v>
      </c>
      <c r="C6" s="5">
        <v>5.1900700561899882</v>
      </c>
      <c r="D6" s="5">
        <v>4.437810270297514</v>
      </c>
      <c r="E6" s="5">
        <v>5.1958521649228269</v>
      </c>
      <c r="F6" s="5">
        <v>5.0161711213276341</v>
      </c>
      <c r="G6" s="5">
        <v>4.4035633389896693</v>
      </c>
      <c r="H6" s="5">
        <v>4.546520605437987</v>
      </c>
      <c r="I6" s="5">
        <v>4.1007873216636925</v>
      </c>
      <c r="J6" s="5">
        <v>4.039014666926998</v>
      </c>
      <c r="K6" s="5">
        <v>4.1653409594072528</v>
      </c>
    </row>
    <row r="7" spans="1:11">
      <c r="A7" s="4" t="s">
        <v>0</v>
      </c>
      <c r="B7" s="3">
        <v>5.9073889425217132</v>
      </c>
      <c r="C7" s="3">
        <v>5.7484460199444651</v>
      </c>
      <c r="D7" s="3">
        <v>5.2362122493147245</v>
      </c>
      <c r="E7" s="3">
        <v>5.7169112788233543</v>
      </c>
      <c r="F7" s="3">
        <v>5.7773316689936909</v>
      </c>
      <c r="G7" s="3">
        <v>4.9237997036728354</v>
      </c>
      <c r="H7" s="3">
        <v>5.0079521039948167</v>
      </c>
      <c r="I7" s="3">
        <v>4.8735897685748357</v>
      </c>
      <c r="J7" s="3">
        <v>4.9043518362496341</v>
      </c>
      <c r="K7" s="3">
        <v>4.8578714334054851</v>
      </c>
    </row>
    <row r="8" spans="1:11">
      <c r="B8" s="2"/>
      <c r="C8" s="2"/>
      <c r="D8" s="2"/>
      <c r="E8" s="2"/>
      <c r="F8" s="2"/>
      <c r="G8" s="2"/>
      <c r="H8" s="2"/>
      <c r="I8" s="2"/>
      <c r="J8" s="2"/>
      <c r="K8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зураг 8.18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Delgermaa</dc:creator>
  <cp:lastModifiedBy>Kh Delgermaa</cp:lastModifiedBy>
  <dcterms:created xsi:type="dcterms:W3CDTF">2025-06-13T07:23:18Z</dcterms:created>
  <dcterms:modified xsi:type="dcterms:W3CDTF">2025-06-13T07:23:23Z</dcterms:modified>
</cp:coreProperties>
</file>